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ЦДО МЗ 1" sheetId="1" r:id="rId1"/>
    <sheet name="ЦДО МЗ 4" sheetId="2" r:id="rId2"/>
    <sheet name="ЦДО МЗ 2" sheetId="3" r:id="rId3"/>
    <sheet name="ЦДО МЗ 3.1" sheetId="4" r:id="rId4"/>
    <sheet name="ЦДО МЗ К" sheetId="5" r:id="rId5"/>
    <sheet name="ЦДО МЗ 3.2" sheetId="6" r:id="rId6"/>
  </sheets>
  <definedNames/>
  <calcPr fullCalcOnLoad="1"/>
</workbook>
</file>

<file path=xl/sharedStrings.xml><?xml version="1.0" encoding="utf-8"?>
<sst xmlns="http://schemas.openxmlformats.org/spreadsheetml/2006/main" count="87" uniqueCount="68">
  <si>
    <t>№      п/п</t>
  </si>
  <si>
    <t>Наименование услуги</t>
  </si>
  <si>
    <t>единица измерения услуги</t>
  </si>
  <si>
    <t xml:space="preserve">объем муниципального задания </t>
  </si>
  <si>
    <t>Фактический объем предоставленных услуг</t>
  </si>
  <si>
    <t>отклонение      ((5)/(4))*100</t>
  </si>
  <si>
    <t>5=(4/3)*100%</t>
  </si>
  <si>
    <t>тыс.руб</t>
  </si>
  <si>
    <t>№ п/п</t>
  </si>
  <si>
    <t xml:space="preserve">Отклонение </t>
  </si>
  <si>
    <t>4=(3/2)*100%</t>
  </si>
  <si>
    <t>Услуга по предоставлению дополнительного образования</t>
  </si>
  <si>
    <t>Директор ЦДОД</t>
  </si>
  <si>
    <t>В.Н.Трусова</t>
  </si>
  <si>
    <t>форма №2 МЗ</t>
  </si>
  <si>
    <t xml:space="preserve">Отчет о соответствии контингента потребителей муниципальных услуг  параметрам муниципального задания </t>
  </si>
  <si>
    <t xml:space="preserve">Наименование услуги </t>
  </si>
  <si>
    <t>Контингент потребителей услуги, установленный муниципальным заданием</t>
  </si>
  <si>
    <t>Количество обслуженных потребителей каждой категории из числа, устанавленных заданием</t>
  </si>
  <si>
    <t>Количество обслуженных потребителей, сверх контингента, установленного заданием</t>
  </si>
  <si>
    <t xml:space="preserve">Отчет о соответствии объема предоставленных  муниципальных услуг  (в стоимостных показателях)  параметрам муниципального задания  </t>
  </si>
  <si>
    <t xml:space="preserve">Отчет о соответствии фактической стоимости оказания единицы услуги  расчетно-нормативной </t>
  </si>
  <si>
    <t>расчетно- нормативная стоимость единицы услуги (руб.коп.)</t>
  </si>
  <si>
    <t>Фактическая стоимость единицы услуги (руб.коп.)</t>
  </si>
  <si>
    <t>Форма № 3.1. МЗ</t>
  </si>
  <si>
    <t xml:space="preserve">Отчет об исполнении качественных показателей за год </t>
  </si>
  <si>
    <t>наименование услуги</t>
  </si>
  <si>
    <t>наименование показателя, характеризующего качество услуги</t>
  </si>
  <si>
    <t>требование, установленное муниципальным заданием</t>
  </si>
  <si>
    <t>фактическое значение показателя, характеризующего качество услуги</t>
  </si>
  <si>
    <t>отклонение от задания (заполняется в случае невыполнения задания)</t>
  </si>
  <si>
    <t>№                    п/п</t>
  </si>
  <si>
    <t>услуга по предоставлению дополнителдьного образования</t>
  </si>
  <si>
    <t>соответствует</t>
  </si>
  <si>
    <t xml:space="preserve">Отчет о соответствия качества  предоставленных муниципальным учреждением услуг параметрам муниципального задания </t>
  </si>
  <si>
    <t>соответствует/не соответствует</t>
  </si>
  <si>
    <t>наименование и номер документа надзорного органа, удостоверяющий соответствие предоставляемой услуги требованиям к процедурам, порядку (регламенту)</t>
  </si>
  <si>
    <t>вид нарушения процедуры, порядка (регламента) оказания услуги</t>
  </si>
  <si>
    <t>Трусова В.Н.</t>
  </si>
  <si>
    <t>разъяснено</t>
  </si>
  <si>
    <t>отказано</t>
  </si>
  <si>
    <t>Форма К -МЗ</t>
  </si>
  <si>
    <t>Отчет об обращениях граждан по подведомственным учреждениям</t>
  </si>
  <si>
    <t>количество обращений, зафиксированных в книге обращений</t>
  </si>
  <si>
    <t>количество письменных обращений, поступивших в учреждение</t>
  </si>
  <si>
    <t>количество письменных обращений, поступивших в РОО</t>
  </si>
  <si>
    <t>итого по учреждению</t>
  </si>
  <si>
    <t>удовлетворено</t>
  </si>
  <si>
    <t>не подтвердилось</t>
  </si>
  <si>
    <t>обращений нет</t>
  </si>
  <si>
    <t>Директор ЦДОД                                                В.Н. Трусова</t>
  </si>
  <si>
    <t>схранность контингента обучающихся (без учета выбывших в связи с завершением полного курса)</t>
  </si>
  <si>
    <t>количество обучающихся (процент потери не более -10%)</t>
  </si>
  <si>
    <t>удельный вес педагогических работников, имеющих квалификационную категорию</t>
  </si>
  <si>
    <t>количество пед. работников (не менее 75%)</t>
  </si>
  <si>
    <t>количество пед. работников (не менее 70%)</t>
  </si>
  <si>
    <t>удельный вес педагогических работников, имеющих высшее профессиональное образование</t>
  </si>
  <si>
    <t>количество обучающихся         ( не менее 30% )</t>
  </si>
  <si>
    <t>соотношение количества обучающихся среднего (старшего) школьного  возраста к общему количеству обучающихся</t>
  </si>
  <si>
    <t xml:space="preserve">Наименование муниципального учреждения   МОУ ДОД ЦДОД Октябрьского района г. Ростова-на-Дону                                                                    Отчетный период: 1 квартал 2011 года                          </t>
  </si>
  <si>
    <t xml:space="preserve">Наименование муниципального учреждения   МОУ ДОД ЦДОД Октябрьского района г. Ростова-на-Дону                                                                    Отчетный период: 1 квартал 2011 года                            </t>
  </si>
  <si>
    <t>Наименование муниципального учреждения   МОУ ДОД ЦДОД Октябрьского района г. Ростова-на-Дону                                                                                                                                                  Отчетный период: 1 квартал 2011 года</t>
  </si>
  <si>
    <t xml:space="preserve">1. Лицензия на образовательную деятельность серия К №0000937 рег. №12721 от 22.07.2008 г.                                                                                                                   2. Санитарно-эпидемиалогическое заключение № 61РУ 10000М.001463.08.08. от 17.06.2008 г.                                                                                                            3. Заключение о соответствии объектов требованиям пожарной безопасности №491 от 03.06.2008 г.                                                                               4. Акт санитарно-эпидемиалогического обследования  от 16.07.2010 г.                                                                                  5. Акт проверки готовности МОУ ДОД ЦДОД от 23.07.2010 г.                                                                                         6. Расписание занятий согласовано с Роспотребнадзором по РО от 20.10.2010 г.                                                                                     </t>
  </si>
  <si>
    <t>Наименование муниципального учреждения   МОУ ДОД ЦДОД Октябрьского района г. Ростова-на-Дону                                                                                                                                                  Отчетный период: за 1 квартал 2011 года</t>
  </si>
  <si>
    <t>Наименование муниципального учреждения  МОУ ДОД ЦДОД Октябрьского района г. Ростова-на-Дону                                                                                                   Отчетный период:  1 квартал 2011 года</t>
  </si>
  <si>
    <t>Форма МЗ 1</t>
  </si>
  <si>
    <t>Форма МЗ 4</t>
  </si>
  <si>
    <t>Форма № 3.2. МЗ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</si>
</sst>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Cambria"/>
      <family val="1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0" xfId="0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23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10" fontId="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0" fontId="0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57421875" style="0" customWidth="1"/>
    <col min="2" max="2" width="32.00390625" style="0" customWidth="1"/>
    <col min="3" max="3" width="13.8515625" style="0" customWidth="1"/>
    <col min="4" max="4" width="22.28125" style="0" customWidth="1"/>
    <col min="5" max="5" width="22.57421875" style="0" customWidth="1"/>
    <col min="6" max="6" width="21.28125" style="0" customWidth="1"/>
  </cols>
  <sheetData>
    <row r="1" spans="5:6" ht="12.75">
      <c r="E1" s="64" t="s">
        <v>65</v>
      </c>
      <c r="F1" s="64"/>
    </row>
    <row r="2" spans="1:6" ht="36.75" customHeight="1">
      <c r="A2" s="55" t="s">
        <v>20</v>
      </c>
      <c r="B2" s="56"/>
      <c r="C2" s="56"/>
      <c r="D2" s="56"/>
      <c r="E2" s="56"/>
      <c r="F2" s="56"/>
    </row>
    <row r="3" spans="1:6" ht="16.5" customHeight="1">
      <c r="A3" s="1"/>
      <c r="B3" s="1"/>
      <c r="C3" s="1"/>
      <c r="D3" s="1"/>
      <c r="E3" s="1"/>
      <c r="F3" s="1"/>
    </row>
    <row r="4" spans="1:6" ht="15">
      <c r="A4" s="2"/>
      <c r="B4" s="57"/>
      <c r="C4" s="57"/>
      <c r="D4" s="57"/>
      <c r="E4" s="57"/>
      <c r="F4" s="57"/>
    </row>
    <row r="5" spans="1:6" ht="15" customHeight="1">
      <c r="A5" s="58" t="s">
        <v>59</v>
      </c>
      <c r="B5" s="59"/>
      <c r="C5" s="59"/>
      <c r="D5" s="59"/>
      <c r="E5" s="59"/>
      <c r="F5" s="60"/>
    </row>
    <row r="6" spans="1:6" ht="15" customHeight="1">
      <c r="A6" s="61"/>
      <c r="B6" s="62"/>
      <c r="C6" s="62"/>
      <c r="D6" s="62"/>
      <c r="E6" s="62"/>
      <c r="F6" s="63"/>
    </row>
    <row r="7" spans="1:6" ht="69.75" customHeight="1">
      <c r="A7" s="3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</row>
    <row r="8" spans="1:6" ht="15">
      <c r="A8" s="6"/>
      <c r="B8" s="4">
        <v>1</v>
      </c>
      <c r="C8" s="4">
        <v>2</v>
      </c>
      <c r="D8" s="4">
        <v>3</v>
      </c>
      <c r="E8" s="7">
        <v>4</v>
      </c>
      <c r="F8" s="4" t="s">
        <v>6</v>
      </c>
    </row>
    <row r="9" spans="1:6" ht="60" customHeight="1">
      <c r="A9" s="6">
        <v>1</v>
      </c>
      <c r="B9" s="3" t="s">
        <v>11</v>
      </c>
      <c r="C9" s="4" t="s">
        <v>7</v>
      </c>
      <c r="D9" s="8">
        <v>18738.8</v>
      </c>
      <c r="E9" s="8">
        <v>2160.7</v>
      </c>
      <c r="F9" s="8">
        <f>E9/D9*100</f>
        <v>11.530620957585331</v>
      </c>
    </row>
    <row r="11" spans="2:5" ht="58.5" customHeight="1">
      <c r="B11" s="2" t="s">
        <v>12</v>
      </c>
      <c r="C11" s="2"/>
      <c r="D11" s="2"/>
      <c r="E11" s="2" t="s">
        <v>13</v>
      </c>
    </row>
    <row r="12" ht="12.75">
      <c r="B12" s="9"/>
    </row>
  </sheetData>
  <sheetProtection/>
  <mergeCells count="4">
    <mergeCell ref="A2:F2"/>
    <mergeCell ref="B4:F4"/>
    <mergeCell ref="A5:F6"/>
    <mergeCell ref="E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421875" style="0" customWidth="1"/>
    <col min="2" max="2" width="43.140625" style="0" customWidth="1"/>
    <col min="3" max="3" width="21.00390625" style="0" customWidth="1"/>
    <col min="4" max="4" width="21.140625" style="0" customWidth="1"/>
    <col min="5" max="5" width="19.421875" style="0" customWidth="1"/>
    <col min="6" max="6" width="7.28125" style="0" customWidth="1"/>
  </cols>
  <sheetData>
    <row r="1" spans="5:6" ht="12.75">
      <c r="E1" s="64" t="s">
        <v>66</v>
      </c>
      <c r="F1" s="64"/>
    </row>
    <row r="2" spans="2:5" ht="32.25" customHeight="1">
      <c r="B2" s="67" t="s">
        <v>21</v>
      </c>
      <c r="C2" s="67"/>
      <c r="D2" s="67"/>
      <c r="E2" s="67"/>
    </row>
    <row r="3" ht="15" customHeight="1"/>
    <row r="4" spans="1:6" ht="12.75">
      <c r="A4" s="58" t="s">
        <v>60</v>
      </c>
      <c r="B4" s="59"/>
      <c r="C4" s="59"/>
      <c r="D4" s="59"/>
      <c r="E4" s="59"/>
      <c r="F4" s="60"/>
    </row>
    <row r="5" spans="1:6" ht="25.5" customHeight="1">
      <c r="A5" s="61"/>
      <c r="B5" s="62"/>
      <c r="C5" s="62"/>
      <c r="D5" s="62"/>
      <c r="E5" s="62"/>
      <c r="F5" s="63"/>
    </row>
    <row r="6" spans="1:6" ht="15" customHeight="1">
      <c r="A6" s="52"/>
      <c r="B6" s="53"/>
      <c r="C6" s="53"/>
      <c r="D6" s="53"/>
      <c r="E6" s="53"/>
      <c r="F6" s="54"/>
    </row>
    <row r="7" spans="1:9" ht="75">
      <c r="A7" s="3" t="s">
        <v>8</v>
      </c>
      <c r="B7" s="16" t="s">
        <v>1</v>
      </c>
      <c r="C7" s="17" t="s">
        <v>22</v>
      </c>
      <c r="D7" s="17" t="s">
        <v>23</v>
      </c>
      <c r="E7" s="68" t="s">
        <v>9</v>
      </c>
      <c r="F7" s="69"/>
      <c r="G7" s="10"/>
      <c r="H7" s="10"/>
      <c r="I7" s="10"/>
    </row>
    <row r="8" spans="1:6" ht="15">
      <c r="A8" s="6"/>
      <c r="B8" s="4">
        <v>1</v>
      </c>
      <c r="C8" s="4">
        <v>2</v>
      </c>
      <c r="D8" s="4">
        <v>3</v>
      </c>
      <c r="E8" s="70" t="s">
        <v>10</v>
      </c>
      <c r="F8" s="71"/>
    </row>
    <row r="9" spans="1:6" ht="46.5" customHeight="1">
      <c r="A9" s="6">
        <v>1</v>
      </c>
      <c r="B9" s="3" t="s">
        <v>11</v>
      </c>
      <c r="C9" s="11">
        <v>7221.11</v>
      </c>
      <c r="D9" s="11">
        <v>856.76</v>
      </c>
      <c r="E9" s="65">
        <f>D9/C9</f>
        <v>0.11864657926551458</v>
      </c>
      <c r="F9" s="66"/>
    </row>
    <row r="11" spans="2:4" ht="20.25" customHeight="1">
      <c r="B11" s="12" t="s">
        <v>12</v>
      </c>
      <c r="C11" s="2"/>
      <c r="D11" s="2" t="s">
        <v>13</v>
      </c>
    </row>
  </sheetData>
  <sheetProtection/>
  <mergeCells count="6">
    <mergeCell ref="E9:F9"/>
    <mergeCell ref="B2:E2"/>
    <mergeCell ref="A4:F5"/>
    <mergeCell ref="E7:F7"/>
    <mergeCell ref="E8:F8"/>
    <mergeCell ref="E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7109375" style="0" customWidth="1"/>
    <col min="2" max="2" width="39.57421875" style="0" customWidth="1"/>
    <col min="3" max="4" width="27.8515625" style="0" customWidth="1"/>
    <col min="5" max="5" width="26.00390625" style="0" customWidth="1"/>
  </cols>
  <sheetData>
    <row r="1" ht="12.75">
      <c r="E1" t="s">
        <v>14</v>
      </c>
    </row>
    <row r="2" spans="1:5" ht="41.25" customHeight="1">
      <c r="A2" s="2"/>
      <c r="B2" s="55" t="s">
        <v>15</v>
      </c>
      <c r="C2" s="56"/>
      <c r="D2" s="56"/>
      <c r="E2" s="56"/>
    </row>
    <row r="3" spans="1:5" ht="15">
      <c r="A3" s="2"/>
      <c r="B3" s="2"/>
      <c r="C3" s="2"/>
      <c r="D3" s="2"/>
      <c r="E3" s="2"/>
    </row>
    <row r="4" spans="1:5" ht="15">
      <c r="A4" s="2"/>
      <c r="B4" s="72"/>
      <c r="C4" s="72"/>
      <c r="D4" s="72"/>
      <c r="E4" s="72"/>
    </row>
    <row r="5" spans="1:5" ht="15">
      <c r="A5" s="2"/>
      <c r="B5" s="2"/>
      <c r="C5" s="2"/>
      <c r="D5" s="2"/>
      <c r="E5" s="2"/>
    </row>
    <row r="6" spans="1:5" ht="48.75" customHeight="1">
      <c r="A6" s="73" t="s">
        <v>64</v>
      </c>
      <c r="B6" s="74"/>
      <c r="C6" s="74"/>
      <c r="D6" s="74"/>
      <c r="E6" s="75"/>
    </row>
    <row r="7" spans="1:5" ht="90">
      <c r="A7" s="3" t="s">
        <v>8</v>
      </c>
      <c r="B7" s="15" t="s">
        <v>16</v>
      </c>
      <c r="C7" s="16" t="s">
        <v>17</v>
      </c>
      <c r="D7" s="16" t="s">
        <v>18</v>
      </c>
      <c r="E7" s="16" t="s">
        <v>19</v>
      </c>
    </row>
    <row r="8" spans="1:5" ht="45.75" customHeight="1">
      <c r="A8" s="13">
        <v>1</v>
      </c>
      <c r="B8" s="3" t="s">
        <v>11</v>
      </c>
      <c r="C8" s="14">
        <v>2595</v>
      </c>
      <c r="D8" s="15">
        <v>2522</v>
      </c>
      <c r="E8" s="4"/>
    </row>
    <row r="9" spans="1:5" ht="15">
      <c r="A9" s="2"/>
      <c r="B9" s="2"/>
      <c r="C9" s="2"/>
      <c r="D9" s="2"/>
      <c r="E9" s="2"/>
    </row>
    <row r="10" spans="1:5" ht="60" customHeight="1">
      <c r="A10" s="2"/>
      <c r="B10" s="2" t="s">
        <v>12</v>
      </c>
      <c r="C10" s="2"/>
      <c r="D10" s="2" t="s">
        <v>13</v>
      </c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</sheetData>
  <sheetProtection/>
  <mergeCells count="3">
    <mergeCell ref="B2:E2"/>
    <mergeCell ref="B4:E4"/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5.140625" style="0" customWidth="1"/>
    <col min="3" max="3" width="11.28125" style="0" customWidth="1"/>
    <col min="4" max="4" width="4.140625" style="0" hidden="1" customWidth="1"/>
    <col min="7" max="7" width="15.140625" style="0" customWidth="1"/>
    <col min="8" max="8" width="0.13671875" style="0" customWidth="1"/>
    <col min="13" max="13" width="13.28125" style="0" customWidth="1"/>
    <col min="15" max="15" width="12.7109375" style="0" customWidth="1"/>
  </cols>
  <sheetData>
    <row r="1" spans="12:13" ht="12.75">
      <c r="L1" s="64" t="s">
        <v>24</v>
      </c>
      <c r="M1" s="64"/>
    </row>
    <row r="3" spans="2:13" ht="18.75">
      <c r="B3" s="102" t="s">
        <v>25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5" spans="1:15" ht="12.75" customHeight="1">
      <c r="A5" s="103" t="s">
        <v>61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1:15" ht="12.7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5" ht="12.75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1:15" ht="3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1"/>
    </row>
    <row r="9" spans="1:15" ht="77.25" customHeight="1">
      <c r="A9" s="21" t="s">
        <v>31</v>
      </c>
      <c r="B9" s="112" t="s">
        <v>26</v>
      </c>
      <c r="C9" s="113"/>
      <c r="D9" s="114"/>
      <c r="E9" s="115" t="s">
        <v>27</v>
      </c>
      <c r="F9" s="116"/>
      <c r="G9" s="116"/>
      <c r="H9" s="117"/>
      <c r="I9" s="115" t="s">
        <v>28</v>
      </c>
      <c r="J9" s="116"/>
      <c r="K9" s="117"/>
      <c r="L9" s="115" t="s">
        <v>29</v>
      </c>
      <c r="M9" s="117"/>
      <c r="N9" s="115" t="s">
        <v>30</v>
      </c>
      <c r="O9" s="119"/>
    </row>
    <row r="10" spans="1:15" ht="12.75">
      <c r="A10" s="18"/>
      <c r="B10" s="96">
        <v>1</v>
      </c>
      <c r="C10" s="97"/>
      <c r="D10" s="98"/>
      <c r="E10" s="96">
        <v>2</v>
      </c>
      <c r="F10" s="97"/>
      <c r="G10" s="97"/>
      <c r="H10" s="98"/>
      <c r="I10" s="96">
        <v>3</v>
      </c>
      <c r="J10" s="97"/>
      <c r="K10" s="98"/>
      <c r="L10" s="96">
        <v>4</v>
      </c>
      <c r="M10" s="98"/>
      <c r="N10" s="19">
        <v>5</v>
      </c>
      <c r="O10" s="20"/>
    </row>
    <row r="11" spans="1:15" ht="60" customHeight="1">
      <c r="A11" s="91">
        <v>1</v>
      </c>
      <c r="B11" s="76" t="s">
        <v>32</v>
      </c>
      <c r="C11" s="77"/>
      <c r="D11" s="78"/>
      <c r="E11" s="88" t="s">
        <v>51</v>
      </c>
      <c r="F11" s="89"/>
      <c r="G11" s="89"/>
      <c r="H11" s="90"/>
      <c r="I11" s="88" t="s">
        <v>52</v>
      </c>
      <c r="J11" s="94"/>
      <c r="K11" s="95"/>
      <c r="L11" s="99">
        <v>0.0002</v>
      </c>
      <c r="M11" s="100"/>
      <c r="N11" s="118"/>
      <c r="O11" s="86"/>
    </row>
    <row r="12" spans="1:15" ht="45.75" customHeight="1">
      <c r="A12" s="92"/>
      <c r="B12" s="79"/>
      <c r="C12" s="80"/>
      <c r="D12" s="81"/>
      <c r="E12" s="88" t="s">
        <v>53</v>
      </c>
      <c r="F12" s="89"/>
      <c r="G12" s="89"/>
      <c r="H12" s="90"/>
      <c r="I12" s="88" t="s">
        <v>54</v>
      </c>
      <c r="J12" s="94"/>
      <c r="K12" s="95"/>
      <c r="L12" s="99">
        <v>0.848</v>
      </c>
      <c r="M12" s="100"/>
      <c r="N12" s="96"/>
      <c r="O12" s="98"/>
    </row>
    <row r="13" spans="1:15" ht="54" customHeight="1">
      <c r="A13" s="92"/>
      <c r="B13" s="79"/>
      <c r="C13" s="80"/>
      <c r="D13" s="81"/>
      <c r="E13" s="88" t="s">
        <v>56</v>
      </c>
      <c r="F13" s="89"/>
      <c r="G13" s="89"/>
      <c r="H13" s="90"/>
      <c r="I13" s="88" t="s">
        <v>55</v>
      </c>
      <c r="J13" s="94"/>
      <c r="K13" s="95"/>
      <c r="L13" s="85">
        <v>0.759</v>
      </c>
      <c r="M13" s="86"/>
      <c r="N13" s="96"/>
      <c r="O13" s="98"/>
    </row>
    <row r="14" spans="1:15" ht="52.5" customHeight="1">
      <c r="A14" s="92"/>
      <c r="B14" s="79"/>
      <c r="C14" s="80"/>
      <c r="D14" s="81"/>
      <c r="E14" s="88" t="s">
        <v>58</v>
      </c>
      <c r="F14" s="89"/>
      <c r="G14" s="89"/>
      <c r="H14" s="90"/>
      <c r="I14" s="88" t="s">
        <v>57</v>
      </c>
      <c r="J14" s="94"/>
      <c r="K14" s="95"/>
      <c r="L14" s="85">
        <v>0.7</v>
      </c>
      <c r="M14" s="87"/>
      <c r="N14" s="96"/>
      <c r="O14" s="98"/>
    </row>
    <row r="15" spans="1:15" ht="2.25" customHeight="1">
      <c r="A15" s="93"/>
      <c r="B15" s="82"/>
      <c r="C15" s="83"/>
      <c r="D15" s="84"/>
      <c r="E15" s="88"/>
      <c r="F15" s="89"/>
      <c r="G15" s="89"/>
      <c r="H15" s="90"/>
      <c r="I15" s="88"/>
      <c r="J15" s="94"/>
      <c r="K15" s="95"/>
      <c r="L15" s="101"/>
      <c r="M15" s="98"/>
      <c r="N15" s="96"/>
      <c r="O15" s="98"/>
    </row>
    <row r="18" spans="2:11" ht="12.75">
      <c r="B18" s="64" t="s">
        <v>12</v>
      </c>
      <c r="C18" s="64"/>
      <c r="D18" s="64"/>
      <c r="E18" s="64"/>
      <c r="I18" s="64" t="s">
        <v>38</v>
      </c>
      <c r="J18" s="64"/>
      <c r="K18" s="64"/>
    </row>
    <row r="19" ht="44.25" customHeight="1"/>
    <row r="20" ht="84" customHeight="1"/>
  </sheetData>
  <sheetProtection/>
  <mergeCells count="36">
    <mergeCell ref="N11:O11"/>
    <mergeCell ref="N9:O9"/>
    <mergeCell ref="N15:O15"/>
    <mergeCell ref="N14:O14"/>
    <mergeCell ref="N13:O13"/>
    <mergeCell ref="N12:O12"/>
    <mergeCell ref="L1:M1"/>
    <mergeCell ref="B3:M3"/>
    <mergeCell ref="A5:O8"/>
    <mergeCell ref="B9:D9"/>
    <mergeCell ref="E9:H9"/>
    <mergeCell ref="I9:K9"/>
    <mergeCell ref="L9:M9"/>
    <mergeCell ref="L10:M10"/>
    <mergeCell ref="L11:M11"/>
    <mergeCell ref="L15:M15"/>
    <mergeCell ref="I15:K15"/>
    <mergeCell ref="L12:M12"/>
    <mergeCell ref="I12:K12"/>
    <mergeCell ref="I13:K13"/>
    <mergeCell ref="A11:A15"/>
    <mergeCell ref="I11:K11"/>
    <mergeCell ref="I14:K14"/>
    <mergeCell ref="E10:H10"/>
    <mergeCell ref="I10:K10"/>
    <mergeCell ref="B10:D10"/>
    <mergeCell ref="E13:H13"/>
    <mergeCell ref="E14:H14"/>
    <mergeCell ref="E11:H11"/>
    <mergeCell ref="E12:H12"/>
    <mergeCell ref="B18:E18"/>
    <mergeCell ref="I18:K18"/>
    <mergeCell ref="B11:D15"/>
    <mergeCell ref="L13:M13"/>
    <mergeCell ref="L14:M14"/>
    <mergeCell ref="E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1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4.00390625" style="0" customWidth="1"/>
    <col min="3" max="3" width="5.00390625" style="0" customWidth="1"/>
    <col min="4" max="4" width="3.140625" style="0" customWidth="1"/>
    <col min="7" max="7" width="1.7109375" style="0" customWidth="1"/>
    <col min="8" max="8" width="9.140625" style="0" hidden="1" customWidth="1"/>
    <col min="11" max="11" width="6.57421875" style="0" hidden="1" customWidth="1"/>
    <col min="12" max="13" width="9.140625" style="0" hidden="1" customWidth="1"/>
    <col min="14" max="14" width="15.140625" style="0" customWidth="1"/>
    <col min="15" max="15" width="14.57421875" style="0" customWidth="1"/>
    <col min="16" max="16" width="12.140625" style="0" customWidth="1"/>
    <col min="17" max="17" width="14.421875" style="0" customWidth="1"/>
    <col min="18" max="18" width="10.00390625" style="0" customWidth="1"/>
  </cols>
  <sheetData>
    <row r="2" spans="14:16" ht="12.75">
      <c r="N2" s="120" t="s">
        <v>41</v>
      </c>
      <c r="O2" s="64"/>
      <c r="P2" s="64"/>
    </row>
    <row r="3" spans="1:14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ht="12.75">
      <c r="A4" s="23"/>
    </row>
    <row r="5" spans="4:16" ht="15.75">
      <c r="D5" s="31" t="s">
        <v>42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23"/>
      <c r="P5" s="23"/>
    </row>
    <row r="6" ht="21.75" customHeight="1"/>
    <row r="7" spans="1:18" ht="12.75" customHeight="1">
      <c r="A7" s="103" t="s">
        <v>63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18" ht="12.7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8"/>
    </row>
    <row r="9" spans="1:18" ht="12.75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8"/>
    </row>
    <row r="10" spans="1:18" ht="12.75" customHeight="1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1"/>
    </row>
    <row r="11" spans="1:18" ht="68.25" customHeight="1">
      <c r="A11" s="51" t="s">
        <v>31</v>
      </c>
      <c r="B11" s="88" t="s">
        <v>43</v>
      </c>
      <c r="C11" s="94"/>
      <c r="D11" s="95"/>
      <c r="E11" s="115" t="s">
        <v>44</v>
      </c>
      <c r="F11" s="116"/>
      <c r="G11" s="116"/>
      <c r="H11" s="117"/>
      <c r="I11" s="88" t="s">
        <v>45</v>
      </c>
      <c r="J11" s="89"/>
      <c r="K11" s="89"/>
      <c r="L11" s="89"/>
      <c r="M11" s="90"/>
      <c r="N11" s="50" t="s">
        <v>46</v>
      </c>
      <c r="O11" s="22" t="s">
        <v>47</v>
      </c>
      <c r="P11" s="32" t="s">
        <v>39</v>
      </c>
      <c r="Q11" s="32" t="s">
        <v>48</v>
      </c>
      <c r="R11" s="47" t="s">
        <v>40</v>
      </c>
    </row>
    <row r="12" spans="1:18" ht="19.5" customHeight="1">
      <c r="A12" s="48">
        <v>1</v>
      </c>
      <c r="B12" s="121" t="s">
        <v>49</v>
      </c>
      <c r="C12" s="122"/>
      <c r="D12" s="123"/>
      <c r="E12" s="121" t="s">
        <v>49</v>
      </c>
      <c r="F12" s="122"/>
      <c r="G12" s="123"/>
      <c r="H12" s="24"/>
      <c r="I12" s="121" t="s">
        <v>49</v>
      </c>
      <c r="J12" s="123"/>
      <c r="K12" s="33"/>
      <c r="L12" s="33"/>
      <c r="M12" s="34"/>
      <c r="N12" s="49">
        <v>0</v>
      </c>
      <c r="O12" s="49"/>
      <c r="P12" s="18"/>
      <c r="Q12" s="18"/>
      <c r="R12" s="18"/>
    </row>
    <row r="13" spans="1:18" ht="17.25" customHeight="1">
      <c r="A13" s="48"/>
      <c r="B13" s="121"/>
      <c r="C13" s="122"/>
      <c r="D13" s="123"/>
      <c r="E13" s="121"/>
      <c r="F13" s="122"/>
      <c r="G13" s="123"/>
      <c r="H13" s="24"/>
      <c r="I13" s="121"/>
      <c r="J13" s="123"/>
      <c r="K13" s="33"/>
      <c r="L13" s="33"/>
      <c r="M13" s="34"/>
      <c r="N13" s="49"/>
      <c r="O13" s="49"/>
      <c r="P13" s="18"/>
      <c r="Q13" s="18"/>
      <c r="R13" s="18"/>
    </row>
    <row r="14" spans="1:15" ht="12.75" customHeight="1" hidden="1">
      <c r="A14" s="35"/>
      <c r="B14" s="25"/>
      <c r="C14" s="26"/>
      <c r="D14" s="27"/>
      <c r="E14" s="25"/>
      <c r="F14" s="26"/>
      <c r="G14" s="26"/>
      <c r="H14" s="27"/>
      <c r="I14" s="36"/>
      <c r="J14" s="37"/>
      <c r="K14" s="37"/>
      <c r="L14" s="37"/>
      <c r="M14" s="38"/>
      <c r="N14" s="39"/>
      <c r="O14" s="40"/>
    </row>
    <row r="15" spans="1:15" ht="12.75" customHeight="1" hidden="1">
      <c r="A15" s="35"/>
      <c r="B15" s="25"/>
      <c r="C15" s="26"/>
      <c r="D15" s="27"/>
      <c r="E15" s="25"/>
      <c r="F15" s="26"/>
      <c r="G15" s="26"/>
      <c r="H15" s="27"/>
      <c r="I15" s="36"/>
      <c r="J15" s="37"/>
      <c r="K15" s="37"/>
      <c r="L15" s="37"/>
      <c r="M15" s="38"/>
      <c r="N15" s="39"/>
      <c r="O15" s="40"/>
    </row>
    <row r="16" spans="1:15" ht="12.75" customHeight="1" hidden="1">
      <c r="A16" s="41"/>
      <c r="B16" s="28"/>
      <c r="C16" s="29"/>
      <c r="D16" s="30"/>
      <c r="E16" s="28"/>
      <c r="F16" s="29"/>
      <c r="G16" s="29"/>
      <c r="H16" s="30"/>
      <c r="I16" s="42"/>
      <c r="J16" s="43"/>
      <c r="K16" s="43"/>
      <c r="L16" s="43"/>
      <c r="M16" s="44"/>
      <c r="N16" s="45"/>
      <c r="O16" s="46"/>
    </row>
    <row r="20" spans="2:16" ht="15">
      <c r="B20" s="2"/>
      <c r="C20" s="57" t="s">
        <v>50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4" ht="15">
      <c r="B21" s="2"/>
      <c r="C21" s="2"/>
      <c r="D21" s="2"/>
    </row>
  </sheetData>
  <sheetProtection/>
  <mergeCells count="12">
    <mergeCell ref="I13:J13"/>
    <mergeCell ref="B12:D12"/>
    <mergeCell ref="N2:P2"/>
    <mergeCell ref="B11:D11"/>
    <mergeCell ref="E11:H11"/>
    <mergeCell ref="I11:M11"/>
    <mergeCell ref="C20:P20"/>
    <mergeCell ref="A7:R10"/>
    <mergeCell ref="E12:G12"/>
    <mergeCell ref="I12:J12"/>
    <mergeCell ref="B13:D13"/>
    <mergeCell ref="E13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0">
      <selection activeCell="D26" sqref="D26"/>
    </sheetView>
  </sheetViews>
  <sheetFormatPr defaultColWidth="9.140625" defaultRowHeight="12.75"/>
  <cols>
    <col min="4" max="4" width="5.421875" style="0" customWidth="1"/>
    <col min="8" max="8" width="7.57421875" style="0" customWidth="1"/>
  </cols>
  <sheetData>
    <row r="1" spans="13:15" ht="21" customHeight="1">
      <c r="M1" s="64" t="s">
        <v>67</v>
      </c>
      <c r="N1" s="64"/>
      <c r="O1" s="64"/>
    </row>
    <row r="2" spans="1:15" ht="18.75">
      <c r="A2" s="141" t="s">
        <v>34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4" spans="1:15" ht="12.75">
      <c r="A4" s="103" t="s">
        <v>61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5" ht="12.75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</row>
    <row r="6" spans="1:15" ht="12.7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5" ht="12.75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1:15" ht="25.5">
      <c r="A8" s="21" t="s">
        <v>31</v>
      </c>
      <c r="B8" s="112" t="s">
        <v>26</v>
      </c>
      <c r="C8" s="113"/>
      <c r="D8" s="114"/>
      <c r="E8" s="115" t="s">
        <v>35</v>
      </c>
      <c r="F8" s="116"/>
      <c r="G8" s="116"/>
      <c r="H8" s="117"/>
      <c r="I8" s="142" t="s">
        <v>36</v>
      </c>
      <c r="J8" s="143"/>
      <c r="K8" s="143"/>
      <c r="L8" s="143"/>
      <c r="M8" s="144"/>
      <c r="N8" s="115" t="s">
        <v>37</v>
      </c>
      <c r="O8" s="119"/>
    </row>
    <row r="9" spans="1:15" ht="12.75">
      <c r="A9" s="18"/>
      <c r="B9" s="96">
        <v>1</v>
      </c>
      <c r="C9" s="97"/>
      <c r="D9" s="98"/>
      <c r="E9" s="96">
        <v>2</v>
      </c>
      <c r="F9" s="97"/>
      <c r="G9" s="97"/>
      <c r="H9" s="98"/>
      <c r="I9" s="96">
        <v>3</v>
      </c>
      <c r="J9" s="97"/>
      <c r="K9" s="97"/>
      <c r="L9" s="97"/>
      <c r="M9" s="98"/>
      <c r="N9" s="19">
        <v>4</v>
      </c>
      <c r="O9" s="20"/>
    </row>
    <row r="10" spans="1:15" ht="12.75" customHeight="1">
      <c r="A10" s="91">
        <v>1</v>
      </c>
      <c r="B10" s="76" t="s">
        <v>32</v>
      </c>
      <c r="C10" s="77"/>
      <c r="D10" s="78"/>
      <c r="E10" s="124" t="s">
        <v>33</v>
      </c>
      <c r="F10" s="125"/>
      <c r="G10" s="125"/>
      <c r="H10" s="126"/>
      <c r="I10" s="76" t="s">
        <v>62</v>
      </c>
      <c r="J10" s="133"/>
      <c r="K10" s="133"/>
      <c r="L10" s="133"/>
      <c r="M10" s="134"/>
      <c r="N10" s="145"/>
      <c r="O10" s="146"/>
    </row>
    <row r="11" spans="1:15" ht="12.75">
      <c r="A11" s="92"/>
      <c r="B11" s="79"/>
      <c r="C11" s="80"/>
      <c r="D11" s="81"/>
      <c r="E11" s="127"/>
      <c r="F11" s="128"/>
      <c r="G11" s="128"/>
      <c r="H11" s="129"/>
      <c r="I11" s="135"/>
      <c r="J11" s="136"/>
      <c r="K11" s="136"/>
      <c r="L11" s="136"/>
      <c r="M11" s="137"/>
      <c r="N11" s="147"/>
      <c r="O11" s="148"/>
    </row>
    <row r="12" spans="1:15" ht="12.75">
      <c r="A12" s="92"/>
      <c r="B12" s="79"/>
      <c r="C12" s="80"/>
      <c r="D12" s="81"/>
      <c r="E12" s="127"/>
      <c r="F12" s="128"/>
      <c r="G12" s="128"/>
      <c r="H12" s="129"/>
      <c r="I12" s="135"/>
      <c r="J12" s="136"/>
      <c r="K12" s="136"/>
      <c r="L12" s="136"/>
      <c r="M12" s="137"/>
      <c r="N12" s="147"/>
      <c r="O12" s="148"/>
    </row>
    <row r="13" spans="1:15" ht="12.75">
      <c r="A13" s="92"/>
      <c r="B13" s="79"/>
      <c r="C13" s="80"/>
      <c r="D13" s="81"/>
      <c r="E13" s="127"/>
      <c r="F13" s="128"/>
      <c r="G13" s="128"/>
      <c r="H13" s="129"/>
      <c r="I13" s="135"/>
      <c r="J13" s="136"/>
      <c r="K13" s="136"/>
      <c r="L13" s="136"/>
      <c r="M13" s="137"/>
      <c r="N13" s="147"/>
      <c r="O13" s="148"/>
    </row>
    <row r="14" spans="1:15" ht="134.25" customHeight="1">
      <c r="A14" s="93"/>
      <c r="B14" s="82"/>
      <c r="C14" s="83"/>
      <c r="D14" s="84"/>
      <c r="E14" s="130"/>
      <c r="F14" s="131"/>
      <c r="G14" s="131"/>
      <c r="H14" s="132"/>
      <c r="I14" s="138"/>
      <c r="J14" s="139"/>
      <c r="K14" s="139"/>
      <c r="L14" s="139"/>
      <c r="M14" s="140"/>
      <c r="N14" s="149"/>
      <c r="O14" s="150"/>
    </row>
    <row r="19" spans="2:11" ht="15">
      <c r="B19" s="2" t="s">
        <v>12</v>
      </c>
      <c r="C19" s="2"/>
      <c r="D19" s="2" t="s">
        <v>13</v>
      </c>
      <c r="I19" s="64" t="s">
        <v>38</v>
      </c>
      <c r="J19" s="64"/>
      <c r="K19" s="64"/>
    </row>
    <row r="20" spans="2:4" ht="15">
      <c r="B20" s="2"/>
      <c r="C20" s="2"/>
      <c r="D20" s="2"/>
    </row>
  </sheetData>
  <sheetProtection/>
  <mergeCells count="16">
    <mergeCell ref="N10:O14"/>
    <mergeCell ref="M1:O1"/>
    <mergeCell ref="A2:O2"/>
    <mergeCell ref="A4:O7"/>
    <mergeCell ref="B8:D8"/>
    <mergeCell ref="E8:H8"/>
    <mergeCell ref="I8:M8"/>
    <mergeCell ref="N8:O8"/>
    <mergeCell ref="I19:K19"/>
    <mergeCell ref="E10:H14"/>
    <mergeCell ref="B9:D9"/>
    <mergeCell ref="E9:H9"/>
    <mergeCell ref="I9:M9"/>
    <mergeCell ref="A10:A14"/>
    <mergeCell ref="B10:D14"/>
    <mergeCell ref="I10:M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</cp:lastModifiedBy>
  <cp:lastPrinted>2011-04-28T12:04:58Z</cp:lastPrinted>
  <dcterms:created xsi:type="dcterms:W3CDTF">1996-10-08T23:32:33Z</dcterms:created>
  <dcterms:modified xsi:type="dcterms:W3CDTF">2011-04-28T12:05:02Z</dcterms:modified>
  <cp:category/>
  <cp:version/>
  <cp:contentType/>
  <cp:contentStatus/>
</cp:coreProperties>
</file>